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<sst xmlns="http://schemas.openxmlformats.org/spreadsheetml/2006/main" count="67" uniqueCount="67">
  <si>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1283613</t>
  </si>
  <si>
    <t>FERRARI ITALIA RACING WHEEL FOR XBOX/PC</t>
  </si>
  <si>
    <t>1428344</t>
  </si>
  <si>
    <t>ATOM CRUISER TRI SCOOTER  PINK</t>
  </si>
  <si>
    <t>1624186</t>
  </si>
  <si>
    <t>ZINC OUTBREAK II STUNT SCOOTER</t>
  </si>
  <si>
    <t>1834921</t>
  </si>
  <si>
    <t>PENCIL TABLE AND STOOL</t>
  </si>
  <si>
    <t>2414704</t>
  </si>
  <si>
    <t>FLUTTERBY FLYING FAIRY DELUXE LIGHT UP</t>
  </si>
  <si>
    <t>2444891</t>
  </si>
  <si>
    <t>ZOOMER 2.0</t>
  </si>
  <si>
    <t>2469663</t>
  </si>
  <si>
    <t>CV DINOSAURS 3 PACK</t>
  </si>
  <si>
    <t>2475097</t>
  </si>
  <si>
    <t>SOFIA DANCE WITH ME CLOVER</t>
  </si>
  <si>
    <t>2479079</t>
  </si>
  <si>
    <t>SUPER SMASH BROTHERS WII U</t>
  </si>
  <si>
    <t>2581390</t>
  </si>
  <si>
    <t>GO MINI TWIN TURBO RACEWAY</t>
  </si>
  <si>
    <t>2629915</t>
  </si>
  <si>
    <t>WORLDBUILDERS CAT ROAD BUILDING SUPERSET</t>
  </si>
  <si>
    <t>2684510</t>
  </si>
  <si>
    <t>GATOR GOLF</t>
  </si>
  <si>
    <t>2744924</t>
  </si>
  <si>
    <t>PEPPA PIG FLOCKED CHAIR</t>
  </si>
  <si>
    <t>2780115</t>
  </si>
  <si>
    <t>RC AIRHOGS STEELBACK HELI</t>
  </si>
  <si>
    <t>2794448</t>
  </si>
  <si>
    <t>DM SINGING MINION TIM</t>
  </si>
  <si>
    <t>3667244</t>
  </si>
  <si>
    <t>DISNEY PRINCESS READY BED</t>
  </si>
  <si>
    <t>3672222</t>
  </si>
  <si>
    <t>HELLO KITTY MICRO SCOOTER</t>
  </si>
  <si>
    <t>3679232</t>
  </si>
  <si>
    <t>CV 6V POWERED BAT BIKE</t>
  </si>
  <si>
    <t>3844706</t>
  </si>
  <si>
    <t>CHAD VALLEY BTL MY FIRST PRAM</t>
  </si>
  <si>
    <t>3889675</t>
  </si>
  <si>
    <t>SW LIGHTSABER ASST</t>
  </si>
  <si>
    <t>3902662</t>
  </si>
  <si>
    <t>MB FRUSTRATION</t>
  </si>
  <si>
    <t>3907526</t>
  </si>
  <si>
    <t>ARCADE ULTIMATE PORTABLE (SEGA)</t>
  </si>
  <si>
    <t>9055719</t>
  </si>
  <si>
    <t>CHAD VALLEY BTL INTERACTIVE ISABELLA</t>
  </si>
  <si>
    <t>9059856</t>
  </si>
  <si>
    <t>M&amp;P GRAZIELLA GREAT VALUE SET</t>
  </si>
  <si>
    <t>9088535</t>
  </si>
  <si>
    <t>AFTERGLOW XBOX 360 WIRED CONTROLLER</t>
  </si>
  <si>
    <t>9129157</t>
  </si>
  <si>
    <t>AFTERGLOW WIRELESS PS3 CONTROLLER</t>
  </si>
  <si>
    <t>9159134</t>
  </si>
  <si>
    <t>FLYING FAIRY PINK EXC</t>
  </si>
  <si>
    <t>J322</t>
  </si>
  <si>
    <t>1218695</t>
  </si>
  <si>
    <t>MINECRAFT XBOX 360</t>
  </si>
  <si>
    <t>DM TALKING MINION STUART</t>
  </si>
  <si>
    <t>2444372</t>
  </si>
  <si>
    <t>2498115</t>
  </si>
  <si>
    <t>CV RC FIRE ENGINE</t>
  </si>
  <si>
    <t>2684448</t>
  </si>
  <si>
    <t>CV MY LITTLE MICROPHONE</t>
  </si>
  <si>
    <t>9150322</t>
  </si>
  <si>
    <t>LEGO CITY CARGO TRAIN</t>
  </si>
  <si>
    <t>9153161</t>
  </si>
  <si>
    <t>PEPPA PICNIC SET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</si>
</sst>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1010809]General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6"/>
      <name val="Arial"/>
      <family val="0"/>
    </font>
    <font>
      <sz val="8"/>
      <color indexed="26"/>
      <name val="Arial"/>
      <family val="0"/>
    </font>
    <font>
      <b/>
      <sz val="8"/>
      <color indexed="26"/>
      <name val="Arial"/>
      <family val="0"/>
    </font>
    <font>
      <sz val="10"/>
      <color indexed="26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left" vertical="top" wrapText="1"/>
    </xf>
    <xf numFmtId="164" fontId="19" fillId="34" borderId="0" xfId="0" applyNumberFormat="1" applyFont="1" applyFill="1" applyBorder="1" applyAlignment="1">
      <alignment horizontal="center" vertical="top" wrapText="1"/>
    </xf>
    <xf numFmtId="0" fontId="21" fillId="35" borderId="0" xfId="0" applyFont="1" applyFill="1" applyBorder="1" applyAlignment="1">
      <alignment vertical="top" wrapText="1"/>
    </xf>
    <xf numFmtId="164" fontId="20" fillId="35" borderId="0" xfId="0" applyNumberFormat="1" applyFont="1" applyFill="1" applyBorder="1" applyAlignment="1">
      <alignment horizontal="center" vertical="top" wrapText="1"/>
    </xf>
    <xf numFmtId="164" fontId="21" fillId="35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37.28125" style="0" bestFit="1" customWidth="1"/>
  </cols>
  <sheetData>
    <row r="1" spans="1:5" ht="15">
      <c r="A1" s="1" t="s">
        <v>54</v>
      </c>
      <c r="B1" s="1"/>
      <c r="C1" s="1"/>
      <c r="D1" s="1"/>
      <c r="E1" s="1"/>
    </row>
    <row r="2" spans="1:5" ht="19.5" customHeight="1">
      <c r="A2" s="2" t="s">
        <v>55</v>
      </c>
      <c r="B2" s="3" t="s">
        <v>56</v>
      </c>
      <c r="C2" s="4">
        <v>3</v>
      </c>
      <c r="D2" s="4">
        <v>16.99</v>
      </c>
      <c r="E2" s="4">
        <v>50.97</v>
      </c>
    </row>
    <row r="3" spans="1:5" ht="19.5" customHeight="1">
      <c r="A3" s="2" t="s">
        <v>0</v>
      </c>
      <c r="B3" s="3" t="s">
        <v>1</v>
      </c>
      <c r="C3" s="4">
        <v>1</v>
      </c>
      <c r="D3" s="4">
        <v>79.99</v>
      </c>
      <c r="E3" s="4">
        <v>79.99</v>
      </c>
    </row>
    <row r="4" spans="1:5" ht="19.5" customHeight="1">
      <c r="A4" s="2" t="s">
        <v>2</v>
      </c>
      <c r="B4" s="3" t="s">
        <v>3</v>
      </c>
      <c r="C4" s="4">
        <v>1</v>
      </c>
      <c r="D4" s="4">
        <v>39.99</v>
      </c>
      <c r="E4" s="4">
        <v>39.99</v>
      </c>
    </row>
    <row r="5" spans="1:5" ht="19.5" customHeight="1">
      <c r="A5" s="2" t="s">
        <v>4</v>
      </c>
      <c r="B5" s="3" t="s">
        <v>5</v>
      </c>
      <c r="C5" s="4">
        <v>1</v>
      </c>
      <c r="D5" s="4">
        <v>49.99</v>
      </c>
      <c r="E5" s="4">
        <v>49.99</v>
      </c>
    </row>
    <row r="6" spans="1:5" ht="19.5" customHeight="1">
      <c r="A6" s="2" t="s">
        <v>6</v>
      </c>
      <c r="B6" s="3" t="s">
        <v>7</v>
      </c>
      <c r="C6" s="4">
        <v>1</v>
      </c>
      <c r="D6" s="4">
        <v>29.99</v>
      </c>
      <c r="E6" s="4">
        <v>29.99</v>
      </c>
    </row>
    <row r="7" spans="1:5" ht="19.5" customHeight="1">
      <c r="A7" s="2" t="s">
        <v>8</v>
      </c>
      <c r="B7" s="3" t="s">
        <v>9</v>
      </c>
      <c r="C7" s="4">
        <v>2</v>
      </c>
      <c r="D7" s="4">
        <v>39.99</v>
      </c>
      <c r="E7" s="4">
        <v>79.98</v>
      </c>
    </row>
    <row r="8" spans="1:5" ht="19.5" customHeight="1">
      <c r="A8" s="2" t="s">
        <v>58</v>
      </c>
      <c r="B8" s="3" t="s">
        <v>57</v>
      </c>
      <c r="C8" s="4">
        <v>1</v>
      </c>
      <c r="D8" s="4">
        <v>29.99</v>
      </c>
      <c r="E8" s="4">
        <v>29.99</v>
      </c>
    </row>
    <row r="9" spans="1:5" ht="19.5" customHeight="1">
      <c r="A9" s="2" t="s">
        <v>10</v>
      </c>
      <c r="B9" s="3" t="s">
        <v>11</v>
      </c>
      <c r="C9" s="4">
        <v>4</v>
      </c>
      <c r="D9" s="4">
        <v>79.99</v>
      </c>
      <c r="E9" s="4">
        <v>319.96</v>
      </c>
    </row>
    <row r="10" spans="1:5" ht="19.5" customHeight="1">
      <c r="A10" s="2" t="s">
        <v>12</v>
      </c>
      <c r="B10" s="3" t="s">
        <v>13</v>
      </c>
      <c r="C10" s="4">
        <v>1</v>
      </c>
      <c r="D10" s="4">
        <v>6.99</v>
      </c>
      <c r="E10" s="4">
        <v>6.99</v>
      </c>
    </row>
    <row r="11" spans="1:5" ht="19.5" customHeight="1">
      <c r="A11" s="2" t="s">
        <v>14</v>
      </c>
      <c r="B11" s="3" t="s">
        <v>15</v>
      </c>
      <c r="C11" s="4">
        <v>2</v>
      </c>
      <c r="D11" s="4">
        <v>39.99</v>
      </c>
      <c r="E11" s="4">
        <v>79.98</v>
      </c>
    </row>
    <row r="12" spans="1:5" ht="19.5" customHeight="1">
      <c r="A12" s="2" t="s">
        <v>16</v>
      </c>
      <c r="B12" s="3" t="s">
        <v>17</v>
      </c>
      <c r="C12" s="4">
        <v>1</v>
      </c>
      <c r="D12" s="4">
        <v>44.99</v>
      </c>
      <c r="E12" s="4">
        <v>44.99</v>
      </c>
    </row>
    <row r="13" spans="1:5" ht="19.5" customHeight="1">
      <c r="A13" s="2" t="s">
        <v>59</v>
      </c>
      <c r="B13" s="3" t="s">
        <v>60</v>
      </c>
      <c r="C13" s="4">
        <v>1</v>
      </c>
      <c r="D13" s="4">
        <v>19.99</v>
      </c>
      <c r="E13" s="4">
        <v>19.99</v>
      </c>
    </row>
    <row r="14" spans="1:5" ht="19.5" customHeight="1">
      <c r="A14" s="2" t="s">
        <v>18</v>
      </c>
      <c r="B14" s="3" t="s">
        <v>19</v>
      </c>
      <c r="C14" s="4">
        <v>1</v>
      </c>
      <c r="D14" s="4">
        <v>39.99</v>
      </c>
      <c r="E14" s="4">
        <v>39.99</v>
      </c>
    </row>
    <row r="15" spans="1:5" ht="19.5" customHeight="1">
      <c r="A15" s="2" t="s">
        <v>20</v>
      </c>
      <c r="B15" s="3" t="s">
        <v>21</v>
      </c>
      <c r="C15" s="4">
        <v>1</v>
      </c>
      <c r="D15" s="4">
        <v>29.99</v>
      </c>
      <c r="E15" s="4">
        <v>29.99</v>
      </c>
    </row>
    <row r="16" spans="1:5" ht="19.5" customHeight="1">
      <c r="A16" s="2" t="s">
        <v>61</v>
      </c>
      <c r="B16" s="3" t="s">
        <v>62</v>
      </c>
      <c r="C16" s="4">
        <v>1</v>
      </c>
      <c r="D16" s="4">
        <v>9.99</v>
      </c>
      <c r="E16" s="4">
        <v>9.99</v>
      </c>
    </row>
    <row r="17" spans="1:5" ht="19.5" customHeight="1">
      <c r="A17" s="2" t="s">
        <v>22</v>
      </c>
      <c r="B17" s="3" t="s">
        <v>23</v>
      </c>
      <c r="C17" s="4">
        <v>1</v>
      </c>
      <c r="D17" s="4">
        <v>19.99</v>
      </c>
      <c r="E17" s="4">
        <v>19.99</v>
      </c>
    </row>
    <row r="18" spans="1:5" ht="19.5" customHeight="1">
      <c r="A18" s="2" t="s">
        <v>24</v>
      </c>
      <c r="B18" s="3" t="s">
        <v>25</v>
      </c>
      <c r="C18" s="4">
        <v>2</v>
      </c>
      <c r="D18" s="4">
        <v>9.99</v>
      </c>
      <c r="E18" s="4">
        <v>19.98</v>
      </c>
    </row>
    <row r="19" spans="1:5" ht="19.5" customHeight="1">
      <c r="A19" s="2" t="s">
        <v>26</v>
      </c>
      <c r="B19" s="3" t="s">
        <v>27</v>
      </c>
      <c r="C19" s="4">
        <v>3</v>
      </c>
      <c r="D19" s="4">
        <v>19.99</v>
      </c>
      <c r="E19" s="4">
        <v>59.97</v>
      </c>
    </row>
    <row r="20" spans="1:5" ht="19.5" customHeight="1">
      <c r="A20" s="2" t="s">
        <v>28</v>
      </c>
      <c r="B20" s="3" t="s">
        <v>29</v>
      </c>
      <c r="C20" s="4">
        <v>1</v>
      </c>
      <c r="D20" s="4">
        <v>39.99</v>
      </c>
      <c r="E20" s="4">
        <v>39.99</v>
      </c>
    </row>
    <row r="21" spans="1:5" ht="19.5" customHeight="1">
      <c r="A21" s="2" t="s">
        <v>30</v>
      </c>
      <c r="B21" s="3" t="s">
        <v>31</v>
      </c>
      <c r="C21" s="4">
        <v>1</v>
      </c>
      <c r="D21" s="4">
        <v>24.99</v>
      </c>
      <c r="E21" s="4">
        <v>24.99</v>
      </c>
    </row>
    <row r="22" spans="1:5" ht="19.5" customHeight="1">
      <c r="A22" s="2" t="s">
        <v>32</v>
      </c>
      <c r="B22" s="3" t="s">
        <v>33</v>
      </c>
      <c r="C22" s="4">
        <v>1</v>
      </c>
      <c r="D22" s="4">
        <v>19.99</v>
      </c>
      <c r="E22" s="4">
        <v>19.99</v>
      </c>
    </row>
    <row r="23" spans="1:5" ht="19.5" customHeight="1">
      <c r="A23" s="2" t="s">
        <v>34</v>
      </c>
      <c r="B23" s="3" t="s">
        <v>35</v>
      </c>
      <c r="C23" s="4">
        <v>1</v>
      </c>
      <c r="D23" s="4">
        <v>99.99</v>
      </c>
      <c r="E23" s="4">
        <v>99.99</v>
      </c>
    </row>
    <row r="24" spans="1:5" ht="19.5" customHeight="1">
      <c r="A24" s="2" t="s">
        <v>36</v>
      </c>
      <c r="B24" s="3" t="s">
        <v>37</v>
      </c>
      <c r="C24" s="4">
        <v>1</v>
      </c>
      <c r="D24" s="4">
        <v>16.99</v>
      </c>
      <c r="E24" s="4">
        <v>16.99</v>
      </c>
    </row>
    <row r="25" spans="1:5" ht="19.5" customHeight="1">
      <c r="A25" s="2" t="s">
        <v>38</v>
      </c>
      <c r="B25" s="3" t="s">
        <v>39</v>
      </c>
      <c r="C25" s="4">
        <v>1</v>
      </c>
      <c r="D25" s="4">
        <v>9.99</v>
      </c>
      <c r="E25" s="4">
        <v>9.99</v>
      </c>
    </row>
    <row r="26" spans="1:5" ht="19.5" customHeight="1">
      <c r="A26" s="2" t="s">
        <v>40</v>
      </c>
      <c r="B26" s="3" t="s">
        <v>41</v>
      </c>
      <c r="C26" s="4">
        <v>1</v>
      </c>
      <c r="D26" s="4">
        <v>11.99</v>
      </c>
      <c r="E26" s="4">
        <v>11.99</v>
      </c>
    </row>
    <row r="27" spans="1:5" ht="19.5" customHeight="1">
      <c r="A27" s="2" t="s">
        <v>42</v>
      </c>
      <c r="B27" s="3" t="s">
        <v>43</v>
      </c>
      <c r="C27" s="4">
        <v>1</v>
      </c>
      <c r="D27" s="4">
        <v>34.99</v>
      </c>
      <c r="E27" s="4">
        <v>34.99</v>
      </c>
    </row>
    <row r="28" spans="1:5" ht="19.5" customHeight="1">
      <c r="A28" s="2" t="s">
        <v>44</v>
      </c>
      <c r="B28" s="3" t="s">
        <v>45</v>
      </c>
      <c r="C28" s="4">
        <v>1</v>
      </c>
      <c r="D28" s="4">
        <v>12.99</v>
      </c>
      <c r="E28" s="4">
        <v>12.99</v>
      </c>
    </row>
    <row r="29" spans="1:5" ht="19.5" customHeight="1">
      <c r="A29" s="2" t="s">
        <v>46</v>
      </c>
      <c r="B29" s="3" t="s">
        <v>47</v>
      </c>
      <c r="C29" s="4">
        <v>1</v>
      </c>
      <c r="D29" s="4">
        <v>89.99</v>
      </c>
      <c r="E29" s="4">
        <v>89.99</v>
      </c>
    </row>
    <row r="30" spans="1:5" ht="19.5" customHeight="1">
      <c r="A30" s="2" t="s">
        <v>48</v>
      </c>
      <c r="B30" s="3" t="s">
        <v>49</v>
      </c>
      <c r="C30" s="4">
        <v>4</v>
      </c>
      <c r="D30" s="4">
        <v>19.99</v>
      </c>
      <c r="E30" s="4">
        <v>79.96</v>
      </c>
    </row>
    <row r="31" spans="1:5" ht="19.5" customHeight="1">
      <c r="A31" s="2" t="s">
        <v>50</v>
      </c>
      <c r="B31" s="3" t="s">
        <v>51</v>
      </c>
      <c r="C31" s="4">
        <v>2</v>
      </c>
      <c r="D31" s="4">
        <v>22.99</v>
      </c>
      <c r="E31" s="4">
        <v>45.98</v>
      </c>
    </row>
    <row r="32" spans="1:5" ht="19.5" customHeight="1">
      <c r="A32" s="2" t="s">
        <v>63</v>
      </c>
      <c r="B32" s="3" t="s">
        <v>64</v>
      </c>
      <c r="C32" s="4">
        <v>1</v>
      </c>
      <c r="D32" s="4">
        <v>139.99</v>
      </c>
      <c r="E32" s="4">
        <v>139.99</v>
      </c>
    </row>
    <row r="33" spans="1:5" ht="19.5" customHeight="1">
      <c r="A33" s="2" t="s">
        <v>65</v>
      </c>
      <c r="B33" s="3" t="s">
        <v>66</v>
      </c>
      <c r="C33" s="4">
        <v>1</v>
      </c>
      <c r="D33" s="4">
        <v>7.99</v>
      </c>
      <c r="E33" s="4">
        <v>7.99</v>
      </c>
    </row>
    <row r="34" spans="1:5" ht="19.5" customHeight="1">
      <c r="A34" s="2" t="s">
        <v>52</v>
      </c>
      <c r="B34" s="3" t="s">
        <v>53</v>
      </c>
      <c r="C34" s="4">
        <v>3</v>
      </c>
      <c r="D34" s="4">
        <v>24.99</v>
      </c>
      <c r="E34" s="4">
        <v>74.97</v>
      </c>
    </row>
    <row r="35" spans="1:5" ht="15">
      <c r="A35" s="5"/>
      <c r="B35" s="5"/>
      <c r="C35" s="7">
        <f>SUM(C2:C34)</f>
        <v>49</v>
      </c>
      <c r="D35" s="5"/>
      <c r="E35" s="6">
        <f>SUM(E2:E34)</f>
        <v>1723.5100000000002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Diószegi József</dc:creator>
  <cp:keywords/>
  <dc:description/>
  <cp:lastModifiedBy>Diószegi József</cp:lastModifiedBy>
  <dcterms:created xsi:type="dcterms:W3CDTF">2015-03-05T14:02:48Z</dcterms:created>
  <dcterms:modified xsi:type="dcterms:W3CDTF">2015-03-05T14:37:07Z</dcterms:modified>
  <cp:category/>
  <cp:version/>
  <cp:contentType/>
  <cp:contentStatus/>
</cp:coreProperties>
</file>